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<sst xmlns="http://schemas.openxmlformats.org/spreadsheetml/2006/main" count="41" uniqueCount="36">
  <si>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</si>
  <si>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</si>
  <si>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</si>
  <si>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</si>
  <si>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</si>
  <si>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</si>
  <si>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</si>
  <si>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</si>
  <si>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</si>
  <si>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</si>
  <si>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</si>
  <si>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</si>
  <si>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</si>
  <si>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</si>
  <si>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</si>
  <si>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</si>
  <si>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</si>
  <si>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</si>
  <si>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</si>
  <si>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</si>
  <si>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</si>
  <si>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</si>
  <si>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</si>
  <si>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</si>
  <si>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</si>
  <si>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eines Formular-Management-Systems (Formularserver) für die Bereitstellung von Dienstleistungen nach dem OZG inkl. Ersteinrichtung der Formulare</t>
  </si>
  <si>
    <t>2026-08-12/022</t>
  </si>
  <si>
    <t>03.09.2026 12:00 Uhr</t>
  </si>
  <si>
    <t>Öffentliche Ausschreibung</t>
  </si>
  <si>
    <t>UVGO</t>
  </si>
  <si>
    <t>CXS0Y6HDYYA24CCC</t>
  </si>
  <si>
    <t>Die Vergabe ist nicht in Lose aufgeteilt. Bitte füllen Sie das nächste Arbeitsblatt aus.</t>
  </si>
  <si>
    <t>1.1</t>
  </si>
  <si>
    <t>Leistung</t>
  </si>
  <si>
    <t xml:space="preserve">Vertragslaufzeit 2 Jahre ab dem 15.01.2027 mit Option der Verlängerung. Das System soll vollständig am 15.01.2027 in den produktiven Betrieb gehen. 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</si>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</sst>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n">
        <v>46402.0</v>
      </c>
      <c r="F4" s="31" t="n">
        <v>47132.0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