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<sst xmlns="http://schemas.openxmlformats.org/spreadsheetml/2006/main" count="73" uniqueCount="42">
  <si>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</si>
  <si>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</si>
  <si>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</si>
  <si>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</si>
  <si>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</si>
  <si>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</si>
  <si>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</si>
  <si>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</si>
  <si>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</si>
  <si>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</si>
  <si>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</si>
  <si>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</si>
  <si>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</si>
  <si>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</si>
  <si>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</si>
  <si>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</si>
  <si>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</si>
  <si>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</si>
  <si>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</si>
  <si>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</si>
  <si>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</si>
  <si>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</si>
  <si>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</si>
  <si>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</si>
  <si>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</si>
  <si>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Hilfeleistungslöschgruppenfahrzeug HLF 20 als Vorführfahrzeug</t>
  </si>
  <si>
    <t>2026-0120</t>
  </si>
  <si>
    <t>19.10.2026 10:00 Uhr</t>
  </si>
  <si>
    <t>Offenes Verfahren</t>
  </si>
  <si>
    <t>VGV</t>
  </si>
  <si>
    <t>CXVDYYDDYRDN0FU5</t>
  </si>
  <si>
    <t>Die Vergabe ist nicht in Lose aufgeteilt. Bitte füllen Sie das nächste Arbeitsblatt aus.</t>
  </si>
  <si>
    <t>1.1</t>
  </si>
  <si>
    <t>Leistung</t>
  </si>
  <si>
    <t>Preis Fahrgestell</t>
  </si>
  <si>
    <t>St</t>
  </si>
  <si>
    <t>1.2</t>
  </si>
  <si>
    <t>Zusätzliche Kosten Fahrgestell Pos. 1.79</t>
  </si>
  <si>
    <t>1.3</t>
  </si>
  <si>
    <t>Preis Aufbau</t>
  </si>
  <si>
    <t>1.4</t>
  </si>
  <si>
    <t>Zusätzliche Kosten Aufbau Pos. 2.223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</si>
</sst>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35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33</v>
      </c>
      <c r="C7" s="30" t="s">
        <v>41</v>
      </c>
      <c r="D7" s="30" t="s">
        <v>20</v>
      </c>
      <c r="E7" s="31" t="s">
        <v>20</v>
      </c>
      <c r="F7" s="31" t="s">
        <v>20</v>
      </c>
      <c r="G7" s="85" t="n">
        <v>1.0</v>
      </c>
      <c r="H7" s="33" t="s">
        <v>35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