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Ressort FP\05 Vergabestelle\03_EU-Vergabeverfahren\Energiebeschaffung\03_Vergabeunterlagen LSB NRW 2026 für 2027 und 2028\Strom - Offenes Verfahren\Unterlagen Veröffentlichung\"/>
    </mc:Choice>
  </mc:AlternateContent>
  <xr:revisionPtr revIDLastSave="0" documentId="8_{17EA249C-5622-4F6B-BF9D-9AB8C2B408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isblatt" sheetId="1" r:id="rId1"/>
    <sheet name="Tabelle3" sheetId="3" r:id="rId2"/>
  </sheets>
  <definedNames>
    <definedName name="_xlnm.Print_Area" localSheetId="0">Preisblatt!$A$1:$O$50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<sst xmlns="http://schemas.openxmlformats.org/spreadsheetml/2006/main" count="25" uniqueCount="24">
  <si>
    <t>Preisblatt</t>
  </si>
  <si>
    <t>Landessportbund Nordrhein-Westfalen e. V.</t>
  </si>
  <si>
    <t>Vergabeverfahren</t>
  </si>
  <si>
    <t>Anlage "Preisblatt"</t>
  </si>
  <si>
    <r>
      <t xml:space="preserve">Auftraggeber: </t>
    </r>
    <r>
      <rPr>
        <sz val="11"/>
        <color theme="1"/>
        <rFont val="Arial"/>
        <family val="2"/>
      </rPr>
      <t>Landessportbund Nordrhein-Westfalen e. V.</t>
    </r>
  </si>
  <si>
    <t>Name des Bieters:</t>
  </si>
  <si>
    <t>Ausfüllhinweise:</t>
  </si>
  <si>
    <r>
      <t xml:space="preserve">Gegenstand: </t>
    </r>
    <r>
      <rPr>
        <sz val="11"/>
        <color theme="1"/>
        <rFont val="Arial"/>
        <family val="2"/>
      </rPr>
      <t>Lieferung von Strom für die Liegenschaften des Landessportbundes Nordrhein-Westfalen e. V.</t>
    </r>
  </si>
  <si>
    <t>Erklärung in Textform gemäß § 126b BGB</t>
  </si>
  <si>
    <t>Ort/Datum</t>
  </si>
  <si>
    <r>
      <rPr>
        <b/>
        <sz val="11"/>
        <color theme="1"/>
        <rFont val="Arial"/>
        <family val="2"/>
      </rPr>
      <t>DLP</t>
    </r>
    <r>
      <rPr>
        <sz val="11"/>
        <color theme="1"/>
        <rFont val="Arial"/>
        <family val="2"/>
      </rPr>
      <t xml:space="preserve">
</t>
    </r>
    <r>
      <rPr>
        <sz val="11"/>
        <color rgb="FFFF0000"/>
        <rFont val="Arial"/>
        <family val="2"/>
      </rPr>
      <t>Preisgruppe SLP und RLM</t>
    </r>
  </si>
  <si>
    <t>(1) Es sind alle gelb hinterlegten Felder vom Bieter auszufüllen.</t>
  </si>
  <si>
    <t>(2) Die angebotenen Dienstleistungspreise sind in Cent pro Kilowattstunde netto und auf vier Nachkommastellen anzugeben.</t>
  </si>
  <si>
    <t>(5) Es sind die Informationen aus den beigefügten Vergabeunterlagen, insbesondere die Informationen aus der Leistungsbeschreibung sowie dem Stromliefervertrag zu beachten.</t>
  </si>
  <si>
    <t>Erklärung (Vorname, Nachname)</t>
  </si>
  <si>
    <t>"Lieferung von Strom für die Liegenschaften des Landessportbundes Nordrhein-Westfalen e. V. für die Jahre 2027 und 2028"</t>
  </si>
  <si>
    <r>
      <t xml:space="preserve">Angebotener Dienstleistungspreis (DLP) </t>
    </r>
    <r>
      <rPr>
        <b/>
        <sz val="11"/>
        <color rgb="FFFF0000"/>
        <rFont val="Arial"/>
        <family val="2"/>
      </rPr>
      <t>2027</t>
    </r>
    <r>
      <rPr>
        <b/>
        <sz val="11"/>
        <color theme="1"/>
        <rFont val="Arial"/>
        <family val="2"/>
      </rPr>
      <t xml:space="preserve"> in </t>
    </r>
    <r>
      <rPr>
        <b/>
        <sz val="11"/>
        <color rgb="FFFF0000"/>
        <rFont val="Arial"/>
        <family val="2"/>
      </rPr>
      <t>Cent/kWh (netto)</t>
    </r>
    <r>
      <rPr>
        <b/>
        <sz val="11"/>
        <color theme="1"/>
        <rFont val="Arial"/>
        <family val="2"/>
      </rPr>
      <t>:</t>
    </r>
  </si>
  <si>
    <r>
      <t xml:space="preserve">Angebotener Dienstleistungspreis (DLP) </t>
    </r>
    <r>
      <rPr>
        <b/>
        <sz val="11"/>
        <color rgb="FFFF0000"/>
        <rFont val="Arial"/>
        <family val="2"/>
      </rPr>
      <t>2028</t>
    </r>
    <r>
      <rPr>
        <b/>
        <sz val="11"/>
        <color theme="1"/>
        <rFont val="Arial"/>
        <family val="2"/>
      </rPr>
      <t xml:space="preserve"> in </t>
    </r>
    <r>
      <rPr>
        <b/>
        <sz val="11"/>
        <color rgb="FFFF0000"/>
        <rFont val="Arial"/>
        <family val="2"/>
      </rPr>
      <t>Cent/kWh (netto)</t>
    </r>
    <r>
      <rPr>
        <b/>
        <sz val="11"/>
        <color theme="1"/>
        <rFont val="Arial"/>
        <family val="2"/>
      </rPr>
      <t>:</t>
    </r>
  </si>
  <si>
    <t>(3) Die angebotenen Dienstleistungspreise sind getrennt für die Jahre 2027 und 2028 anzugeben.</t>
  </si>
  <si>
    <t xml:space="preserve">Mit Vertragsschluss (Zuschlagserteilung) sind die angebotenen Dienstleistungspreise und die sich daraus ergebenden tatsächlichen Arbeitspreise für die Lieferjahre 2027 und 2028 fest vereinbart.
</t>
  </si>
  <si>
    <t>(4) Die Zuordnung Base / Peak bei der Energiebepreisung wird von der ausschreibenden Stelle wie folgt vorgegeben:
Durchschnittsbetrachtung RLM sowie SLP relevante Abnahmegruppen: Base 55,00 / Peak 45,00 (siehe Anlage_Erläuterung Base- und Peak-Anteile)</t>
  </si>
  <si>
    <t>Wertungsrelevanter durchschnittlicher Dienstleistungspreis (DLP) in Cent/kWh (netto):</t>
  </si>
  <si>
    <t>(DLP2027+DLP2028) / 2</t>
  </si>
  <si>
    <r>
      <t xml:space="preserve">Lieferzeitraum: </t>
    </r>
    <r>
      <rPr>
        <sz val="11"/>
        <color theme="1"/>
        <rFont val="Arial"/>
        <family val="2"/>
      </rPr>
      <t>01.01.2027, 0:00 Uhr bis 31.12.2028, 23:59 Uhr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</si>
</sst>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_-* #,##0.00\ &quot;DM&quot;_-;\-* #,##0.00\ &quot;DM&quot;_-;_-* &quot;-&quot;??\ &quot;DM&quot;_-;_-@_-"/>
  </numFmts>
  <fonts count="12">
    <font>
      <sz val="11"/>
      <color theme="1"/>
      <name val="Calibri"/>
      <family val="2"/>
      <scheme val="minor"/>
    </font>
    <font>
      <sz val="2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8"/>
      <name val="Univers (W1)"/>
    </font>
    <font>
      <sz val="11"/>
      <color indexed="8"/>
      <name val="Calibri"/>
      <family val="2"/>
    </font>
    <font>
      <sz val="10"/>
      <name val="Arial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dashed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>
      <alignment horizontal="left"/>
    </xf>
    <xf numFmtId="3" fontId="8" fillId="0" borderId="0"/>
    <xf numFmtId="165" fontId="7" fillId="0" borderId="0" applyFont="0" applyFill="0" applyBorder="0" applyAlignment="0" applyProtection="0"/>
    <xf numFmtId="0" fontId="9" fillId="0" borderId="0"/>
    <xf numFmtId="0" fontId="1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0" fontId="2" fillId="0" borderId="16" xfId="0" applyFont="1" applyBorder="1"/>
    <xf numFmtId="0" fontId="2" fillId="0" borderId="1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/>
    <xf numFmtId="0" fontId="2" fillId="0" borderId="18" xfId="0" applyFont="1" applyBorder="1"/>
    <xf numFmtId="164" fontId="11" fillId="3" borderId="1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4" fillId="2" borderId="4" xfId="0" applyFont="1" applyFill="1" applyBorder="1" applyAlignment="1" applyProtection="1">
      <alignment horizontal="left" vertical="center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left" vertical="center"/>
      <protection locked="0"/>
    </xf>
    <xf numFmtId="164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14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</cellXfs>
  <cellStyles count="8">
    <cellStyle name="A4 Auto Format" xfId="2" xr:uid="{71AA8AC8-C877-482A-89FA-21EBE73B1659}"/>
    <cellStyle name="A4 Normal" xfId="3" xr:uid="{4DC189B0-8B09-4980-859B-49534839AA6E}"/>
    <cellStyle name="ResultTab" xfId="4" xr:uid="{B42AAC3E-D210-4A07-B3FB-48691C39D9A2}"/>
    <cellStyle name="Standard" xfId="0" builtinId="0"/>
    <cellStyle name="Standard 2" xfId="1" xr:uid="{3F66847B-EF38-4499-B98C-F4FC46DA8E7D}"/>
    <cellStyle name="Standard 3" xfId="6" xr:uid="{FFD99B9D-6484-4A71-BFCC-65AC13F27CB3}"/>
    <cellStyle name="Standard 4" xfId="7" xr:uid="{61E7910B-8621-4F9C-8153-4DDCF3CEDEA8}"/>
    <cellStyle name="Währung 2" xfId="5" xr:uid="{0FBCF2A1-76D9-478E-AAA9-66FCE55932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3"/>
  <sheetViews>
    <sheetView tabSelected="1" zoomScale="90" zoomScaleNormal="90" workbookViewId="0">
      <selection activeCell="A25" sqref="A25"/>
    </sheetView>
  </sheetViews>
  <sheetFormatPr baseColWidth="10" defaultColWidth="11.44140625" defaultRowHeight="13.8"/>
  <cols>
    <col min="1" max="1" width="41.109375" style="2" customWidth="1"/>
    <col min="2" max="2" width="20.109375" style="2" customWidth="1"/>
    <col min="3" max="3" width="8.109375" style="3" customWidth="1"/>
    <col min="4" max="4" width="14.6640625" style="3" customWidth="1"/>
    <col min="5" max="5" width="17.44140625" style="2" bestFit="1" customWidth="1"/>
    <col min="6" max="6" width="39.44140625" style="2" customWidth="1"/>
    <col min="7" max="16384" width="11.44140625" style="2"/>
  </cols>
  <sheetData>
    <row r="1" spans="1:15" ht="30">
      <c r="A1" s="1" t="s">
        <v>0</v>
      </c>
      <c r="O1" s="4" t="s">
        <v>1</v>
      </c>
    </row>
    <row r="2" spans="1:15">
      <c r="O2" s="4" t="s">
        <v>2</v>
      </c>
    </row>
    <row r="3" spans="1:15">
      <c r="O3" s="4" t="s">
        <v>15</v>
      </c>
    </row>
    <row r="4" spans="1:15">
      <c r="O4" s="4" t="s">
        <v>3</v>
      </c>
    </row>
    <row r="6" spans="1:15">
      <c r="A6" s="5" t="s">
        <v>4</v>
      </c>
    </row>
    <row r="7" spans="1:15">
      <c r="A7" s="5" t="s">
        <v>7</v>
      </c>
    </row>
    <row r="8" spans="1:15">
      <c r="A8" s="5" t="s">
        <v>23</v>
      </c>
    </row>
    <row r="10" spans="1:15" ht="14.4" thickBot="1"/>
    <row r="11" spans="1:15" ht="14.4" thickBot="1">
      <c r="A11" s="5" t="s">
        <v>5</v>
      </c>
      <c r="B11" s="32"/>
      <c r="C11" s="33"/>
      <c r="D11" s="33"/>
      <c r="E11" s="33"/>
      <c r="F11" s="34"/>
      <c r="G11" s="16"/>
    </row>
    <row r="13" spans="1:15" ht="14.4" thickBot="1">
      <c r="C13" s="18"/>
    </row>
    <row r="14" spans="1:15">
      <c r="A14" s="10" t="s">
        <v>16</v>
      </c>
      <c r="B14" s="11"/>
      <c r="C14" s="19"/>
    </row>
    <row r="15" spans="1:15" ht="14.4" thickBot="1">
      <c r="A15" s="8"/>
      <c r="C15" s="20"/>
    </row>
    <row r="16" spans="1:15" ht="28.2" thickBot="1">
      <c r="A16" s="15" t="s">
        <v>10</v>
      </c>
      <c r="C16" s="12"/>
    </row>
    <row r="17" spans="1:5" ht="21" customHeight="1" thickBot="1">
      <c r="A17" s="35"/>
      <c r="C17" s="12"/>
      <c r="D17" s="2"/>
    </row>
    <row r="18" spans="1:5" ht="14.4" thickBot="1">
      <c r="A18" s="13"/>
      <c r="B18" s="17"/>
      <c r="C18" s="14"/>
      <c r="D18" s="2"/>
    </row>
    <row r="19" spans="1:5">
      <c r="C19" s="2"/>
    </row>
    <row r="21" spans="1:5" ht="14.4" thickBot="1"/>
    <row r="22" spans="1:5">
      <c r="A22" s="10" t="s">
        <v>17</v>
      </c>
      <c r="B22" s="11"/>
      <c r="C22" s="21"/>
    </row>
    <row r="23" spans="1:5" ht="14.4" thickBot="1">
      <c r="A23" s="8"/>
      <c r="C23" s="12"/>
    </row>
    <row r="24" spans="1:5" ht="28.2" thickBot="1">
      <c r="A24" s="9" t="s">
        <v>10</v>
      </c>
      <c r="B24" s="8"/>
      <c r="C24" s="12"/>
    </row>
    <row r="25" spans="1:5" ht="23.25" customHeight="1" thickBot="1">
      <c r="A25" s="36"/>
      <c r="C25" s="12"/>
    </row>
    <row r="26" spans="1:5" ht="14.4" thickBot="1">
      <c r="A26" s="13"/>
      <c r="B26" s="17"/>
      <c r="C26" s="14"/>
    </row>
    <row r="27" spans="1:5">
      <c r="C27" s="2"/>
    </row>
    <row r="28" spans="1:5">
      <c r="C28" s="2"/>
    </row>
    <row r="29" spans="1:5" ht="14.4" thickBot="1">
      <c r="C29" s="2"/>
    </row>
    <row r="30" spans="1:5">
      <c r="A30" s="26" t="s">
        <v>21</v>
      </c>
      <c r="B30" s="27"/>
      <c r="C30" s="27"/>
      <c r="D30" s="27"/>
      <c r="E30" s="28"/>
    </row>
    <row r="31" spans="1:5" ht="14.4" thickBot="1">
      <c r="A31" s="29" t="s">
        <v>22</v>
      </c>
      <c r="B31" s="30"/>
      <c r="C31" s="30"/>
      <c r="D31" s="30"/>
      <c r="E31" s="31"/>
    </row>
    <row r="32" spans="1:5" ht="21" customHeight="1" thickBot="1">
      <c r="A32" s="13"/>
      <c r="B32" s="23">
        <f>(A17+A25)/2</f>
        <v>0</v>
      </c>
      <c r="C32" s="17"/>
      <c r="D32" s="18"/>
      <c r="E32" s="14"/>
    </row>
    <row r="33" spans="1:6">
      <c r="A33" s="22"/>
      <c r="B33" s="22"/>
      <c r="C33" s="2"/>
    </row>
    <row r="34" spans="1:6">
      <c r="C34" s="2"/>
    </row>
    <row r="36" spans="1:6">
      <c r="A36" s="5" t="s">
        <v>6</v>
      </c>
    </row>
    <row r="37" spans="1:6">
      <c r="A37" s="2" t="s">
        <v>11</v>
      </c>
    </row>
    <row r="38" spans="1:6">
      <c r="A38" s="2" t="s">
        <v>12</v>
      </c>
    </row>
    <row r="39" spans="1:6">
      <c r="A39" s="2" t="s">
        <v>18</v>
      </c>
    </row>
    <row r="40" spans="1:6" ht="28.5" customHeight="1">
      <c r="A40" s="24" t="s">
        <v>20</v>
      </c>
      <c r="B40" s="25"/>
      <c r="C40" s="25"/>
      <c r="D40" s="25"/>
      <c r="E40" s="25"/>
      <c r="F40" s="25"/>
    </row>
    <row r="41" spans="1:6">
      <c r="A41" s="2" t="s">
        <v>13</v>
      </c>
    </row>
    <row r="43" spans="1:6">
      <c r="A43" s="5" t="s">
        <v>19</v>
      </c>
    </row>
    <row r="44" spans="1:6">
      <c r="A44" s="5"/>
    </row>
    <row r="45" spans="1:6">
      <c r="A45" s="7" t="s">
        <v>8</v>
      </c>
    </row>
    <row r="47" spans="1:6">
      <c r="A47" s="37"/>
      <c r="C47" s="37"/>
      <c r="D47" s="37"/>
      <c r="E47" s="37"/>
    </row>
    <row r="48" spans="1:6">
      <c r="A48" s="38"/>
      <c r="C48" s="38"/>
      <c r="D48" s="38"/>
      <c r="E48" s="38"/>
    </row>
    <row r="49" spans="1:3">
      <c r="A49" s="2" t="s">
        <v>9</v>
      </c>
      <c r="C49" s="2" t="s">
        <v>14</v>
      </c>
    </row>
    <row r="56" spans="1:3">
      <c r="A56" s="6"/>
    </row>
    <row r="63" spans="1:3">
      <c r="A63" s="5"/>
    </row>
  </sheetData>
  <sheetProtection algorithmName="SHA-512" hashValue="/Kz9biFT60oGf6O7vkHj6yJJeAqzvNJ9FZKLXRVNBreN4/ZWEsZ76XN2CoEBlC1wBPX8/ZTuLfh1I0pNIVZ5ZQ==" saltValue="4q8CU2H863cQ36wdGL9YlQ==" spinCount="100000" sheet="1" objects="1" scenarios="1" selectLockedCells="1"/>
  <mergeCells count="6">
    <mergeCell ref="C47:E48"/>
    <mergeCell ref="A47:A48"/>
    <mergeCell ref="A40:F40"/>
    <mergeCell ref="B11:F11"/>
    <mergeCell ref="A30:E30"/>
    <mergeCell ref="A31:E31"/>
  </mergeCells>
  <pageMargins left="0.7" right="0.7" top="0.78740157499999996" bottom="0.78740157499999996" header="0.3" footer="0.3"/>
  <pageSetup paperSize="9" scale="54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Preisblatt</vt:lpstr>
      <vt:lpstr>Tabelle3</vt:lpstr>
      <vt:lpstr>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Prokscha, Johann</dc:creator>
  <cp:lastModifiedBy>Achzenick, Mirco</cp:lastModifiedBy>
  <cp:lastPrinted>2026-07-08T11:28:27Z</cp:lastPrinted>
  <dcterms:created xsi:type="dcterms:W3CDTF">2021-12-13T16:38:34Z</dcterms:created>
  <dcterms:modified xsi:type="dcterms:W3CDTF">2026-07-13T06:02:01Z</dcterms:modified>
</cp:coreProperties>
</file>